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1355" windowHeight="8445" firstSheet="1" activeTab="3"/>
  </bookViews>
  <sheets>
    <sheet name="mask1" sheetId="1" state="hidden" r:id="rId1"/>
    <sheet name="แบบฟอร์มแผนการปฏิบัติงาน" sheetId="5" r:id="rId2"/>
    <sheet name="แบบฟอร์มแผนการเบิกจ่าย" sheetId="4" r:id="rId3"/>
    <sheet name="ระบุพิกัด" sheetId="6" r:id="rId4"/>
  </sheets>
  <definedNames>
    <definedName name="_xlnm._FilterDatabase" localSheetId="2" hidden="1">แบบฟอร์มแผนการเบิกจ่าย!$A$9:$V$29</definedName>
    <definedName name="_xlnm._FilterDatabase" localSheetId="1" hidden="1">แบบฟอร์มแผนการปฏิบัติงาน!$A$9:$Q$18</definedName>
    <definedName name="_xlnm._FilterDatabase" localSheetId="3" hidden="1">ระบุพิกัด!$A$6:$F$10</definedName>
    <definedName name="_xlnm.Print_Area" localSheetId="2">แบบฟอร์มแผนการเบิกจ่าย!$A$1:$S$36</definedName>
    <definedName name="_xlnm.Print_Area" localSheetId="1">แบบฟอร์มแผนการปฏิบัติงาน!$A$1:$N$20</definedName>
    <definedName name="_xlnm.Print_Area" localSheetId="3">ระบุพิกัด!$A$1:$C$17</definedName>
    <definedName name="_xlnm.Print_Titles" localSheetId="2">แบบฟอร์มแผนการเบิกจ่าย!$6:$8</definedName>
    <definedName name="_xlnm.Print_Titles" localSheetId="1">แบบฟอร์มแผนการปฏิบัติงาน!$6:$8</definedName>
    <definedName name="_xlnm.Print_Titles" localSheetId="3">ระบุพิกัด!$3:$5</definedName>
  </definedNames>
  <calcPr calcId="145621"/>
</workbook>
</file>

<file path=xl/calcChain.xml><?xml version="1.0" encoding="utf-8"?>
<calcChain xmlns="http://schemas.openxmlformats.org/spreadsheetml/2006/main">
  <c r="I9" i="5" l="1"/>
  <c r="H9" i="5"/>
  <c r="G9" i="5"/>
  <c r="F9" i="5"/>
  <c r="R9" i="4" l="1"/>
  <c r="P9" i="4"/>
  <c r="G9" i="4"/>
  <c r="E9" i="4"/>
  <c r="Q9" i="4"/>
  <c r="H9" i="4"/>
  <c r="F9" i="4"/>
</calcChain>
</file>

<file path=xl/sharedStrings.xml><?xml version="1.0" encoding="utf-8"?>
<sst xmlns="http://schemas.openxmlformats.org/spreadsheetml/2006/main" count="121" uniqueCount="62">
  <si>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</si>
  <si>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</si>
  <si>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</si>
  <si>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</si>
  <si>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</si>
  <si>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</si>
  <si>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</si>
  <si>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</si>
  <si>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</si>
  <si>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</si>
  <si>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</si>
  <si>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</si>
  <si>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</si>
  <si>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</si>
  <si>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</si>
  <si>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</si>
  <si>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</si>
  <si>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</si>
  <si>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</si>
  <si>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</si>
  <si>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</si>
  <si>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</si>
  <si>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</si>
  <si>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</si>
  <si>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</si>
  <si>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</si>
  <si>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</si>
  <si>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</si>
  <si>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>BIR50REV9003 : ข้อมูล ณ Version 5D.1 ขั้นแผน Ev เริ่มต้น &gt;&gt; กรมเสนอ [ปี : 2554 กระทรวง :70000 จังหวัดและกลุ่มจังหวัด  กรม : 70013 จังหวัดพระนครศรีอยุธยา] ข้อมูล : ข้อมูลเงินระดับรายการ</t>
  </si>
  <si>
    <t xml:space="preserve"> (ผู้พิมพ์รายงาน : นาย  ชุมพล  มงคลสาร   วันที่ 24 พฤศจิกายน 2553  เวลา : 14:50:26)</t>
  </si>
  <si>
    <t>กระทรวง :70000 จังหวัดและกลุ่มจังหวัด</t>
  </si>
  <si>
    <t>กรม :70013 จังหวัดพระนครศรีอยุธยา</t>
  </si>
  <si>
    <t xml:space="preserve">กิจกรรม: ค่าใช้จ่ายในการบริหารงานจังหวัดแบบบูรณาการ </t>
  </si>
  <si>
    <t>หมวดหลัก งบดำเนินงาน</t>
  </si>
  <si>
    <t xml:space="preserve"> หมวดย่อย ค่าตอบแทน</t>
  </si>
  <si>
    <t xml:space="preserve"> หมวดย่อย ค่าใช้สอย</t>
  </si>
  <si>
    <t xml:space="preserve"> หมวดย่อย ค่าวัสดุ</t>
  </si>
  <si>
    <t xml:space="preserve"> หมวดย่อย ค่าที่ดิน และสิ่งก่อสร้าง</t>
  </si>
  <si>
    <t xml:space="preserve"> หมวดย่อย ค่าครุภัณฑ์</t>
  </si>
  <si>
    <t>หมวดหลัก งบลลงทุน</t>
  </si>
  <si>
    <t xml:space="preserve">       รายการ..........</t>
  </si>
  <si>
    <t xml:space="preserve">       รายการ ค่าตอบแทนผู้ปฏิบัติงานให้ราชการ</t>
  </si>
  <si>
    <t xml:space="preserve">       รายการ ค่าตอบแทนวิทยากร</t>
  </si>
  <si>
    <t>ฯลฯ</t>
  </si>
  <si>
    <t xml:space="preserve">       รายการ ค่าเบี้ยเลี้ยง ที่พักและพาหนะ</t>
  </si>
  <si>
    <t xml:space="preserve">       รายการ ค่าใช้จ่ายในการฝึกอบรมสัมมนา</t>
  </si>
  <si>
    <t xml:space="preserve">       รายการ ค่าวัสดุสำนักงาน</t>
  </si>
  <si>
    <t xml:space="preserve">       รายการ ค่าวัสดุการเกษตร</t>
  </si>
  <si>
    <t>หน่วย : บาท</t>
  </si>
  <si>
    <t>หน่วยดำเนินงาน คือ ..................................................</t>
  </si>
  <si>
    <t>กิจกรรม: ..........................................................................</t>
  </si>
  <si>
    <t>แบบรายงานแผนการปฏิบัติงานและแผนการใช้จ่ายงบประมาณ ประจำปีงบประมาณ พ.ศ. 2556</t>
  </si>
  <si>
    <t>* หมายเหตุ 1. ตัวเลขการเบิกจ่าย ขอให้ลงด้วยหลัก ร้อย</t>
  </si>
  <si>
    <t>แผนการปฏิบัติงาน</t>
  </si>
  <si>
    <t>โครงการ: ..........................................................................</t>
  </si>
  <si>
    <t>งบประมาณ</t>
  </si>
  <si>
    <t>แผนการใช้จ่ายงบประมาณ</t>
  </si>
  <si>
    <t>กรณีมีข้อซักถาม สามารถติดต่อสอบถาม นายชุมพล มงคลสาร เจ้าหน้าที่ สำนักงานจังหวัด เบอร์ติดต่อ 0-3533-6555 ต่อ 24</t>
  </si>
  <si>
    <t>โครงการ ..........................................................................</t>
  </si>
  <si>
    <t>พิกัด</t>
  </si>
  <si>
    <t>ละติจูด</t>
  </si>
  <si>
    <t>ลองติจูด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</si>
</sst>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#,##0_-;_-* &quot;  &quot;_-;_-@_-"/>
    <numFmt numFmtId="188" formatCode="_-* #,##0.0000_-;\-#,##0_-;_-* &quot;-  &quot;_-;_-@_-"/>
    <numFmt numFmtId="189" formatCode="_-* #,##0_-;\-* #,##0_-;_-* &quot;-&quot;??_-;_-@_-"/>
  </numFmts>
  <fonts count="9" x14ac:knownFonts="1">
    <font>
      <sz val="10"/>
      <name val="Arial"/>
      <charset val="222"/>
    </font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sz val="14"/>
      <name val="DilleniaUPC"/>
      <family val="1"/>
      <charset val="222"/>
    </font>
    <font>
      <b/>
      <sz val="20"/>
      <name val="DilleniaUPC"/>
      <family val="1"/>
      <charset val="222"/>
    </font>
    <font>
      <b/>
      <sz val="22"/>
      <name val="DilleniaUPC"/>
      <family val="1"/>
      <charset val="222"/>
    </font>
    <font>
      <sz val="18"/>
      <name val="DilleniaUPC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 indent="6"/>
    </xf>
    <xf numFmtId="0" fontId="4" fillId="2" borderId="4" xfId="0" applyFont="1" applyFill="1" applyBorder="1" applyAlignment="1">
      <alignment horizontal="left" vertical="top" wrapText="1" indent="1"/>
    </xf>
    <xf numFmtId="0" fontId="4" fillId="3" borderId="4" xfId="0" applyFont="1" applyFill="1" applyBorder="1" applyAlignment="1">
      <alignment horizontal="left" vertical="top" wrapText="1" indent="2"/>
    </xf>
    <xf numFmtId="0" fontId="4" fillId="4" borderId="4" xfId="0" applyFont="1" applyFill="1" applyBorder="1" applyAlignment="1">
      <alignment horizontal="left" vertical="top" wrapText="1" indent="3"/>
    </xf>
    <xf numFmtId="49" fontId="4" fillId="0" borderId="5" xfId="0" applyNumberFormat="1" applyFont="1" applyBorder="1" applyAlignment="1">
      <alignment horizontal="center" vertical="top" wrapText="1"/>
    </xf>
    <xf numFmtId="187" fontId="2" fillId="0" borderId="1" xfId="0" applyNumberFormat="1" applyFont="1" applyBorder="1"/>
    <xf numFmtId="0" fontId="2" fillId="0" borderId="4" xfId="0" applyFont="1" applyBorder="1" applyAlignment="1">
      <alignment horizontal="left" vertical="top" wrapText="1" indent="7"/>
    </xf>
    <xf numFmtId="0" fontId="2" fillId="0" borderId="4" xfId="0" applyFont="1" applyBorder="1" applyAlignment="1">
      <alignment horizontal="left" vertical="top" wrapText="1" indent="9"/>
    </xf>
    <xf numFmtId="0" fontId="4" fillId="0" borderId="1" xfId="0" applyFont="1" applyBorder="1" applyAlignment="1">
      <alignment horizontal="center" vertical="top" wrapText="1"/>
    </xf>
    <xf numFmtId="188" fontId="4" fillId="2" borderId="4" xfId="0" applyNumberFormat="1" applyFont="1" applyFill="1" applyBorder="1" applyAlignment="1">
      <alignment horizontal="right" vertical="top" wrapText="1" indent="1"/>
    </xf>
    <xf numFmtId="188" fontId="4" fillId="2" borderId="4" xfId="0" applyNumberFormat="1" applyFont="1" applyFill="1" applyBorder="1" applyAlignment="1">
      <alignment horizontal="right" vertical="top" indent="1"/>
    </xf>
    <xf numFmtId="188" fontId="4" fillId="3" borderId="4" xfId="0" applyNumberFormat="1" applyFont="1" applyFill="1" applyBorder="1" applyAlignment="1">
      <alignment horizontal="right" vertical="top" wrapText="1" indent="1"/>
    </xf>
    <xf numFmtId="188" fontId="4" fillId="3" borderId="4" xfId="0" applyNumberFormat="1" applyFont="1" applyFill="1" applyBorder="1" applyAlignment="1">
      <alignment horizontal="right" vertical="top" indent="1"/>
    </xf>
    <xf numFmtId="188" fontId="4" fillId="4" borderId="4" xfId="0" applyNumberFormat="1" applyFont="1" applyFill="1" applyBorder="1" applyAlignment="1">
      <alignment horizontal="right" vertical="top" wrapText="1" indent="1"/>
    </xf>
    <xf numFmtId="188" fontId="4" fillId="4" borderId="4" xfId="0" applyNumberFormat="1" applyFont="1" applyFill="1" applyBorder="1" applyAlignment="1">
      <alignment horizontal="right" vertical="top" indent="1"/>
    </xf>
    <xf numFmtId="188" fontId="2" fillId="0" borderId="4" xfId="0" applyNumberFormat="1" applyFont="1" applyFill="1" applyBorder="1" applyAlignment="1">
      <alignment horizontal="right" vertical="top" wrapText="1" indent="1"/>
    </xf>
    <xf numFmtId="188" fontId="2" fillId="0" borderId="4" xfId="0" applyNumberFormat="1" applyFont="1" applyFill="1" applyBorder="1" applyAlignment="1">
      <alignment horizontal="right" vertical="top" indent="1"/>
    </xf>
    <xf numFmtId="188" fontId="2" fillId="0" borderId="4" xfId="0" applyNumberFormat="1" applyFont="1" applyBorder="1" applyAlignment="1">
      <alignment horizontal="right" vertical="top" wrapText="1" indent="1"/>
    </xf>
    <xf numFmtId="188" fontId="2" fillId="0" borderId="4" xfId="0" applyNumberFormat="1" applyFont="1" applyBorder="1" applyAlignment="1">
      <alignment horizontal="right" vertical="top" indent="1"/>
    </xf>
    <xf numFmtId="0" fontId="2" fillId="0" borderId="4" xfId="0" applyFont="1" applyFill="1" applyBorder="1" applyAlignment="1">
      <alignment horizontal="left" vertical="top" wrapText="1" indent="5"/>
    </xf>
    <xf numFmtId="0" fontId="2" fillId="0" borderId="4" xfId="0" applyFont="1" applyBorder="1" applyAlignment="1">
      <alignment horizontal="left" vertical="top" wrapText="1" indent="4"/>
    </xf>
    <xf numFmtId="0" fontId="4" fillId="5" borderId="4" xfId="0" applyFont="1" applyFill="1" applyBorder="1" applyAlignment="1">
      <alignment horizontal="left" vertical="top" wrapText="1" indent="1"/>
    </xf>
    <xf numFmtId="188" fontId="4" fillId="5" borderId="4" xfId="0" applyNumberFormat="1" applyFont="1" applyFill="1" applyBorder="1" applyAlignment="1">
      <alignment horizontal="right" vertical="top" wrapText="1" indent="1"/>
    </xf>
    <xf numFmtId="188" fontId="4" fillId="5" borderId="4" xfId="0" applyNumberFormat="1" applyFont="1" applyFill="1" applyBorder="1" applyAlignment="1">
      <alignment horizontal="right" vertical="top" indent="1"/>
    </xf>
    <xf numFmtId="0" fontId="2" fillId="5" borderId="0" xfId="0" applyFont="1" applyFill="1"/>
    <xf numFmtId="0" fontId="4" fillId="0" borderId="4" xfId="0" applyFont="1" applyFill="1" applyBorder="1" applyAlignment="1">
      <alignment horizontal="left" vertical="top" wrapText="1" indent="1"/>
    </xf>
    <xf numFmtId="188" fontId="4" fillId="0" borderId="4" xfId="0" applyNumberFormat="1" applyFont="1" applyFill="1" applyBorder="1" applyAlignment="1">
      <alignment horizontal="right" vertical="top" wrapText="1" indent="1"/>
    </xf>
    <xf numFmtId="188" fontId="4" fillId="0" borderId="4" xfId="0" applyNumberFormat="1" applyFont="1" applyFill="1" applyBorder="1" applyAlignment="1">
      <alignment horizontal="right" vertical="top" indent="1"/>
    </xf>
    <xf numFmtId="0" fontId="2" fillId="0" borderId="0" xfId="0" applyFont="1" applyFill="1"/>
    <xf numFmtId="189" fontId="4" fillId="5" borderId="4" xfId="1" applyNumberFormat="1" applyFont="1" applyFill="1" applyBorder="1" applyAlignment="1">
      <alignment horizontal="right" vertical="top" indent="1"/>
    </xf>
    <xf numFmtId="189" fontId="4" fillId="2" borderId="4" xfId="1" applyNumberFormat="1" applyFont="1" applyFill="1" applyBorder="1" applyAlignment="1">
      <alignment horizontal="right" vertical="top" indent="1"/>
    </xf>
    <xf numFmtId="189" fontId="4" fillId="0" borderId="4" xfId="1" applyNumberFormat="1" applyFont="1" applyFill="1" applyBorder="1" applyAlignment="1">
      <alignment horizontal="right" vertical="top" indent="1"/>
    </xf>
    <xf numFmtId="0" fontId="4" fillId="6" borderId="4" xfId="0" applyFont="1" applyFill="1" applyBorder="1" applyAlignment="1">
      <alignment horizontal="left" vertical="top" wrapText="1" indent="1"/>
    </xf>
    <xf numFmtId="188" fontId="4" fillId="6" borderId="4" xfId="0" applyNumberFormat="1" applyFont="1" applyFill="1" applyBorder="1" applyAlignment="1">
      <alignment horizontal="right" vertical="top" wrapText="1" indent="1"/>
    </xf>
    <xf numFmtId="188" fontId="4" fillId="6" borderId="4" xfId="0" applyNumberFormat="1" applyFont="1" applyFill="1" applyBorder="1" applyAlignment="1">
      <alignment horizontal="right" vertical="top" indent="1"/>
    </xf>
    <xf numFmtId="189" fontId="4" fillId="6" borderId="4" xfId="1" applyNumberFormat="1" applyFont="1" applyFill="1" applyBorder="1" applyAlignment="1">
      <alignment horizontal="right" vertical="top" indent="1"/>
    </xf>
    <xf numFmtId="0" fontId="2" fillId="6" borderId="0" xfId="0" applyFont="1" applyFill="1"/>
    <xf numFmtId="0" fontId="4" fillId="0" borderId="0" xfId="0" applyFont="1" applyBorder="1" applyAlignment="1">
      <alignment wrapText="1"/>
    </xf>
    <xf numFmtId="0" fontId="4" fillId="6" borderId="2" xfId="0" applyFont="1" applyFill="1" applyBorder="1" applyAlignment="1">
      <alignment horizontal="left" vertical="top" wrapText="1" indent="1"/>
    </xf>
    <xf numFmtId="188" fontId="4" fillId="6" borderId="2" xfId="0" applyNumberFormat="1" applyFont="1" applyFill="1" applyBorder="1" applyAlignment="1">
      <alignment horizontal="right" vertical="top" wrapText="1" indent="1"/>
    </xf>
    <xf numFmtId="188" fontId="4" fillId="6" borderId="2" xfId="0" applyNumberFormat="1" applyFont="1" applyFill="1" applyBorder="1" applyAlignment="1">
      <alignment horizontal="right" vertical="top" indent="1"/>
    </xf>
    <xf numFmtId="189" fontId="4" fillId="6" borderId="2" xfId="1" applyNumberFormat="1" applyFont="1" applyFill="1" applyBorder="1" applyAlignment="1">
      <alignment horizontal="right" vertical="top" indent="1"/>
    </xf>
    <xf numFmtId="0" fontId="2" fillId="0" borderId="4" xfId="0" applyFont="1" applyFill="1" applyBorder="1" applyAlignment="1">
      <alignment horizontal="left" vertical="top" wrapText="1" indent="1"/>
    </xf>
    <xf numFmtId="189" fontId="5" fillId="0" borderId="4" xfId="1" applyNumberFormat="1" applyFont="1" applyFill="1" applyBorder="1" applyAlignment="1">
      <alignment horizontal="right" vertical="top" indent="1"/>
    </xf>
    <xf numFmtId="188" fontId="5" fillId="0" borderId="4" xfId="0" applyNumberFormat="1" applyFont="1" applyFill="1" applyBorder="1" applyAlignment="1">
      <alignment horizontal="right" vertical="top" inden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2" x14ac:dyDescent="0.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4" t="s">
        <v>6</v>
      </c>
      <c r="R3" s="64"/>
      <c r="S3" s="64"/>
    </row>
    <row r="4" spans="1:22" x14ac:dyDescent="0.5">
      <c r="A4" s="5" t="s">
        <v>26</v>
      </c>
      <c r="B4" s="58" t="s">
        <v>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60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3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topLeftCell="A3" zoomScale="70" zoomScaleNormal="100" zoomScaleSheetLayoutView="70" workbookViewId="0">
      <selection activeCell="F25" sqref="F25"/>
    </sheetView>
  </sheetViews>
  <sheetFormatPr defaultRowHeight="23.25" x14ac:dyDescent="0.5"/>
  <cols>
    <col min="1" max="1" width="44" style="4" customWidth="1"/>
    <col min="2" max="2" width="15.28515625" style="4" customWidth="1"/>
    <col min="3" max="14" width="11.7109375" style="1" customWidth="1"/>
    <col min="15" max="15" width="9.140625" style="1" hidden="1" customWidth="1"/>
    <col min="16" max="16" width="180.7109375" style="55" hidden="1" customWidth="1"/>
    <col min="17" max="17" width="0" style="1" hidden="1" customWidth="1"/>
    <col min="18" max="16384" width="9.140625" style="1"/>
  </cols>
  <sheetData>
    <row r="1" spans="1:17" hidden="1" x14ac:dyDescent="0.5">
      <c r="A1" s="61" t="s">
        <v>28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7" hidden="1" x14ac:dyDescent="0.5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7" ht="31.5" customHeight="1" x14ac:dyDescent="0.5">
      <c r="A3" s="62" t="s">
        <v>51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7" ht="30" x14ac:dyDescent="0.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7" ht="30" x14ac:dyDescent="0.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7" ht="23.25" customHeight="1" x14ac:dyDescent="0.5">
      <c r="A6" s="45" t="s">
        <v>49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7" x14ac:dyDescent="0.5">
      <c r="A7" s="5" t="s">
        <v>26</v>
      </c>
      <c r="B7" s="69" t="s">
        <v>55</v>
      </c>
      <c r="C7" s="58" t="s">
        <v>53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7" ht="47.25" customHeight="1" x14ac:dyDescent="0.5">
      <c r="A8" s="16"/>
      <c r="B8" s="70"/>
      <c r="C8" s="12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12" t="s">
        <v>13</v>
      </c>
      <c r="J8" s="12" t="s">
        <v>14</v>
      </c>
      <c r="K8" s="12" t="s">
        <v>15</v>
      </c>
      <c r="L8" s="12" t="s">
        <v>16</v>
      </c>
      <c r="M8" s="12" t="s">
        <v>17</v>
      </c>
      <c r="N8" s="12" t="s">
        <v>18</v>
      </c>
    </row>
    <row r="9" spans="1:17" hidden="1" x14ac:dyDescent="0.5">
      <c r="A9" s="9" t="s">
        <v>32</v>
      </c>
      <c r="B9" s="9"/>
      <c r="C9" s="17">
        <v>0</v>
      </c>
      <c r="D9" s="18">
        <v>0</v>
      </c>
      <c r="E9" s="18"/>
      <c r="F9" s="38">
        <f>F10</f>
        <v>0</v>
      </c>
      <c r="G9" s="38">
        <f>G10</f>
        <v>0</v>
      </c>
      <c r="H9" s="38">
        <f>H10</f>
        <v>0</v>
      </c>
      <c r="I9" s="38">
        <f>I10</f>
        <v>0</v>
      </c>
      <c r="J9" s="18"/>
      <c r="K9" s="18">
        <v>0</v>
      </c>
      <c r="L9" s="18">
        <v>0</v>
      </c>
      <c r="M9" s="18">
        <v>0</v>
      </c>
      <c r="N9" s="18"/>
      <c r="O9" s="1">
        <v>0</v>
      </c>
      <c r="Q9" s="1">
        <v>0</v>
      </c>
    </row>
    <row r="10" spans="1:17" s="44" customFormat="1" x14ac:dyDescent="0.5">
      <c r="A10" s="46" t="s">
        <v>54</v>
      </c>
      <c r="B10" s="46"/>
      <c r="C10" s="47"/>
      <c r="D10" s="48"/>
      <c r="E10" s="48"/>
      <c r="F10" s="49"/>
      <c r="G10" s="49"/>
      <c r="H10" s="49"/>
      <c r="I10" s="49"/>
      <c r="J10" s="48"/>
      <c r="K10" s="48"/>
      <c r="L10" s="48"/>
      <c r="M10" s="48"/>
      <c r="N10" s="48"/>
      <c r="O10" s="1">
        <v>0</v>
      </c>
      <c r="P10" s="55"/>
      <c r="Q10" s="1">
        <v>0</v>
      </c>
    </row>
    <row r="11" spans="1:17" s="44" customFormat="1" x14ac:dyDescent="0.5">
      <c r="A11" s="46" t="s">
        <v>50</v>
      </c>
      <c r="B11" s="40"/>
      <c r="C11" s="41"/>
      <c r="D11" s="41"/>
      <c r="E11" s="41"/>
      <c r="F11" s="43"/>
      <c r="G11" s="43"/>
      <c r="H11" s="43"/>
      <c r="I11" s="43"/>
      <c r="J11" s="42"/>
      <c r="K11" s="42"/>
      <c r="L11" s="42"/>
      <c r="M11" s="42"/>
      <c r="N11" s="42"/>
      <c r="O11" s="1"/>
      <c r="P11" s="55"/>
      <c r="Q11" s="1"/>
    </row>
    <row r="12" spans="1:17" s="32" customFormat="1" x14ac:dyDescent="0.5">
      <c r="A12" s="29"/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"/>
      <c r="P12" s="55"/>
      <c r="Q12" s="1"/>
    </row>
    <row r="13" spans="1:17" s="36" customFormat="1" x14ac:dyDescent="0.5">
      <c r="A13" s="33"/>
      <c r="B13" s="33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1"/>
      <c r="P13" s="55"/>
      <c r="Q13" s="1"/>
    </row>
    <row r="14" spans="1:17" s="36" customFormat="1" x14ac:dyDescent="0.5">
      <c r="A14" s="50"/>
      <c r="B14" s="50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1"/>
      <c r="P14" s="55"/>
      <c r="Q14" s="1"/>
    </row>
    <row r="15" spans="1:17" s="36" customFormat="1" x14ac:dyDescent="0.5">
      <c r="A15" s="50"/>
      <c r="B15" s="50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1"/>
      <c r="P15" s="55"/>
      <c r="Q15" s="1"/>
    </row>
    <row r="16" spans="1:17" s="36" customFormat="1" x14ac:dyDescent="0.5">
      <c r="A16" s="53"/>
      <c r="B16" s="53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1"/>
      <c r="P16" s="55"/>
      <c r="Q16" s="1"/>
    </row>
    <row r="17" spans="1:17" s="36" customFormat="1" x14ac:dyDescent="0.5">
      <c r="A17" s="33"/>
      <c r="B17" s="33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"/>
      <c r="P17" s="55"/>
      <c r="Q17" s="1"/>
    </row>
    <row r="18" spans="1:17" s="36" customFormat="1" x14ac:dyDescent="0.5">
      <c r="A18" s="50"/>
      <c r="B18" s="50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"/>
      <c r="P18" s="55"/>
      <c r="Q18" s="1"/>
    </row>
    <row r="19" spans="1:17" ht="5.25" customHeight="1" x14ac:dyDescent="0.5">
      <c r="A19" s="54" t="s">
        <v>43</v>
      </c>
      <c r="B19" s="5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1" spans="1:17" s="66" customFormat="1" ht="26.25" x14ac:dyDescent="0.55000000000000004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P21" s="67"/>
    </row>
    <row r="22" spans="1:17" s="66" customFormat="1" ht="26.25" x14ac:dyDescent="0.55000000000000004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P22" s="67"/>
    </row>
    <row r="23" spans="1:17" s="66" customFormat="1" ht="26.25" x14ac:dyDescent="0.55000000000000004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7"/>
    </row>
    <row r="24" spans="1:17" s="66" customFormat="1" ht="26.25" x14ac:dyDescent="0.55000000000000004">
      <c r="A24" s="65"/>
      <c r="B24" s="65"/>
      <c r="P24" s="67"/>
    </row>
  </sheetData>
  <mergeCells count="10">
    <mergeCell ref="C7:N7"/>
    <mergeCell ref="A21:N21"/>
    <mergeCell ref="A22:N22"/>
    <mergeCell ref="A23:N23"/>
    <mergeCell ref="B7:B8"/>
    <mergeCell ref="A1:N1"/>
    <mergeCell ref="A2:N2"/>
    <mergeCell ref="A3:N3"/>
    <mergeCell ref="A4:N4"/>
    <mergeCell ref="A5:N5"/>
  </mergeCells>
  <pageMargins left="0" right="0" top="0.39370078740157483" bottom="0.39370078740157483" header="0.27559055118110237" footer="0.43307086614173229"/>
  <pageSetup paperSize="9" scale="70" orientation="landscape" r:id="rId1"/>
  <headerFooter alignWithMargins="0">
    <oddHeader>&amp;Rหน้าที่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7"/>
  <sheetViews>
    <sheetView view="pageBreakPreview" topLeftCell="A3" zoomScale="70" zoomScaleNormal="100" zoomScaleSheetLayoutView="70" workbookViewId="0">
      <selection activeCell="A10" sqref="A10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 hidden="1" customWidth="1"/>
    <col min="21" max="21" width="180.7109375" style="3" hidden="1" customWidth="1"/>
    <col min="22" max="22" width="0" style="1" hidden="1" customWidth="1"/>
    <col min="23" max="16384" width="9.140625" style="1"/>
  </cols>
  <sheetData>
    <row r="1" spans="1:22" hidden="1" x14ac:dyDescent="0.5">
      <c r="A1" s="61" t="s">
        <v>28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2" hidden="1" x14ac:dyDescent="0.5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2" ht="31.5" customHeight="1" x14ac:dyDescent="0.5">
      <c r="A3" s="62" t="s">
        <v>51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22" ht="30" x14ac:dyDescent="0.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22" ht="30" x14ac:dyDescent="0.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22" ht="23.25" customHeight="1" x14ac:dyDescent="0.5">
      <c r="A6" s="45" t="s">
        <v>49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57" t="s">
        <v>48</v>
      </c>
      <c r="R6" s="57"/>
      <c r="S6" s="57"/>
    </row>
    <row r="7" spans="1:22" x14ac:dyDescent="0.5">
      <c r="A7" s="5" t="s">
        <v>26</v>
      </c>
      <c r="B7" s="58" t="s">
        <v>56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</row>
    <row r="8" spans="1:22" ht="47.25" customHeight="1" x14ac:dyDescent="0.5">
      <c r="A8" s="16"/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2" t="s">
        <v>21</v>
      </c>
      <c r="Q8" s="12" t="s">
        <v>22</v>
      </c>
      <c r="R8" s="12" t="s">
        <v>3</v>
      </c>
      <c r="S8" s="12" t="s">
        <v>4</v>
      </c>
    </row>
    <row r="9" spans="1:22" hidden="1" x14ac:dyDescent="0.5">
      <c r="A9" s="9" t="s">
        <v>32</v>
      </c>
      <c r="B9" s="17">
        <v>0</v>
      </c>
      <c r="C9" s="18">
        <v>0</v>
      </c>
      <c r="D9" s="18"/>
      <c r="E9" s="38">
        <f>E10</f>
        <v>0</v>
      </c>
      <c r="F9" s="38">
        <f>F10</f>
        <v>0</v>
      </c>
      <c r="G9" s="38">
        <f>G10</f>
        <v>0</v>
      </c>
      <c r="H9" s="38">
        <f>H10</f>
        <v>0</v>
      </c>
      <c r="I9" s="18"/>
      <c r="J9" s="18">
        <v>0</v>
      </c>
      <c r="K9" s="18">
        <v>0</v>
      </c>
      <c r="L9" s="18">
        <v>0</v>
      </c>
      <c r="M9" s="18"/>
      <c r="N9" s="18"/>
      <c r="O9" s="18"/>
      <c r="P9" s="38">
        <f>P10</f>
        <v>0</v>
      </c>
      <c r="Q9" s="38">
        <f>Q10</f>
        <v>0</v>
      </c>
      <c r="R9" s="38">
        <f>R10</f>
        <v>0</v>
      </c>
      <c r="S9" s="18">
        <v>0</v>
      </c>
      <c r="T9" s="1">
        <v>0</v>
      </c>
      <c r="V9" s="1">
        <v>0</v>
      </c>
    </row>
    <row r="10" spans="1:22" s="44" customFormat="1" x14ac:dyDescent="0.5">
      <c r="A10" s="46" t="s">
        <v>58</v>
      </c>
      <c r="B10" s="47"/>
      <c r="C10" s="48"/>
      <c r="D10" s="48"/>
      <c r="E10" s="49"/>
      <c r="F10" s="49"/>
      <c r="G10" s="49"/>
      <c r="H10" s="49"/>
      <c r="I10" s="48"/>
      <c r="J10" s="48"/>
      <c r="K10" s="48"/>
      <c r="L10" s="48"/>
      <c r="M10" s="48"/>
      <c r="N10" s="48"/>
      <c r="O10" s="48"/>
      <c r="P10" s="49"/>
      <c r="Q10" s="49"/>
      <c r="R10" s="49"/>
      <c r="S10" s="48"/>
      <c r="T10" s="1">
        <v>0</v>
      </c>
      <c r="U10" s="3"/>
      <c r="V10" s="1">
        <v>0</v>
      </c>
    </row>
    <row r="11" spans="1:22" s="44" customFormat="1" x14ac:dyDescent="0.5">
      <c r="A11" s="46" t="s">
        <v>50</v>
      </c>
      <c r="B11" s="41"/>
      <c r="C11" s="41"/>
      <c r="D11" s="41"/>
      <c r="E11" s="43"/>
      <c r="F11" s="43"/>
      <c r="G11" s="43"/>
      <c r="H11" s="43"/>
      <c r="I11" s="42"/>
      <c r="J11" s="42"/>
      <c r="K11" s="42"/>
      <c r="L11" s="42"/>
      <c r="M11" s="42"/>
      <c r="N11" s="42"/>
      <c r="O11" s="42"/>
      <c r="P11" s="43"/>
      <c r="Q11" s="43"/>
      <c r="R11" s="43"/>
      <c r="S11" s="42"/>
      <c r="T11" s="1"/>
      <c r="U11" s="3"/>
      <c r="V11" s="1"/>
    </row>
    <row r="12" spans="1:22" s="32" customFormat="1" x14ac:dyDescent="0.5">
      <c r="A12" s="29" t="s">
        <v>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1"/>
      <c r="U12" s="3"/>
      <c r="V12" s="1"/>
    </row>
    <row r="13" spans="1:22" s="36" customFormat="1" x14ac:dyDescent="0.5">
      <c r="A13" s="33" t="s">
        <v>34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1"/>
      <c r="U13" s="3"/>
      <c r="V13" s="1"/>
    </row>
    <row r="14" spans="1:22" s="36" customFormat="1" x14ac:dyDescent="0.5">
      <c r="A14" s="50" t="s">
        <v>41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1"/>
      <c r="U14" s="3"/>
      <c r="V14" s="1"/>
    </row>
    <row r="15" spans="1:22" s="36" customFormat="1" x14ac:dyDescent="0.5">
      <c r="A15" s="50" t="s">
        <v>42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1"/>
      <c r="U15" s="3"/>
      <c r="V15" s="1"/>
    </row>
    <row r="16" spans="1:22" s="36" customFormat="1" x14ac:dyDescent="0.5">
      <c r="A16" s="53" t="s">
        <v>43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1"/>
      <c r="U16" s="3"/>
      <c r="V16" s="1"/>
    </row>
    <row r="17" spans="1:22" s="36" customFormat="1" x14ac:dyDescent="0.5">
      <c r="A17" s="33" t="s">
        <v>35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1"/>
      <c r="U17" s="3"/>
      <c r="V17" s="1"/>
    </row>
    <row r="18" spans="1:22" s="36" customFormat="1" x14ac:dyDescent="0.5">
      <c r="A18" s="50" t="s">
        <v>44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1"/>
      <c r="U18" s="3"/>
      <c r="V18" s="1"/>
    </row>
    <row r="19" spans="1:22" s="36" customFormat="1" x14ac:dyDescent="0.5">
      <c r="A19" s="50" t="s">
        <v>45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1"/>
      <c r="U19" s="3"/>
      <c r="V19" s="1"/>
    </row>
    <row r="20" spans="1:22" s="36" customFormat="1" x14ac:dyDescent="0.5">
      <c r="A20" s="53" t="s">
        <v>43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1"/>
      <c r="U20" s="3"/>
      <c r="V20" s="1"/>
    </row>
    <row r="21" spans="1:22" s="36" customFormat="1" x14ac:dyDescent="0.5">
      <c r="A21" s="33" t="s">
        <v>36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1"/>
      <c r="U21" s="3"/>
      <c r="V21" s="1"/>
    </row>
    <row r="22" spans="1:22" s="36" customFormat="1" x14ac:dyDescent="0.5">
      <c r="A22" s="50" t="s">
        <v>46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1"/>
      <c r="U22" s="3"/>
      <c r="V22" s="1"/>
    </row>
    <row r="23" spans="1:22" s="36" customFormat="1" x14ac:dyDescent="0.5">
      <c r="A23" s="50" t="s">
        <v>47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1"/>
      <c r="U23" s="3"/>
      <c r="V23" s="1"/>
    </row>
    <row r="24" spans="1:22" s="36" customFormat="1" x14ac:dyDescent="0.5">
      <c r="A24" s="53" t="s">
        <v>43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1"/>
      <c r="U24" s="3"/>
      <c r="V24" s="1"/>
    </row>
    <row r="25" spans="1:22" s="32" customFormat="1" x14ac:dyDescent="0.5">
      <c r="A25" s="29" t="s">
        <v>39</v>
      </c>
      <c r="B25" s="30"/>
      <c r="C25" s="31"/>
      <c r="D25" s="31"/>
      <c r="E25" s="37"/>
      <c r="F25" s="37"/>
      <c r="G25" s="37"/>
      <c r="H25" s="37"/>
      <c r="I25" s="31"/>
      <c r="J25" s="31"/>
      <c r="K25" s="31"/>
      <c r="L25" s="31"/>
      <c r="M25" s="31"/>
      <c r="N25" s="31"/>
      <c r="O25" s="31"/>
      <c r="P25" s="37"/>
      <c r="Q25" s="37"/>
      <c r="R25" s="37"/>
      <c r="S25" s="31"/>
      <c r="T25" s="1">
        <v>1</v>
      </c>
      <c r="U25" s="3"/>
      <c r="V25" s="1">
        <v>1</v>
      </c>
    </row>
    <row r="26" spans="1:22" s="36" customFormat="1" x14ac:dyDescent="0.5">
      <c r="A26" s="33" t="s">
        <v>38</v>
      </c>
      <c r="B26" s="34"/>
      <c r="C26" s="35"/>
      <c r="D26" s="35"/>
      <c r="E26" s="35"/>
      <c r="F26" s="35"/>
      <c r="G26" s="35"/>
      <c r="H26" s="34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1"/>
      <c r="U26" s="3"/>
      <c r="V26" s="1"/>
    </row>
    <row r="27" spans="1:22" s="36" customFormat="1" x14ac:dyDescent="0.5">
      <c r="A27" s="50" t="s">
        <v>40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1"/>
      <c r="U27" s="3"/>
      <c r="V27" s="1"/>
    </row>
    <row r="28" spans="1:22" s="36" customFormat="1" x14ac:dyDescent="0.5">
      <c r="A28" s="53" t="s">
        <v>43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"/>
      <c r="U28" s="3"/>
      <c r="V28" s="1"/>
    </row>
    <row r="29" spans="1:22" s="36" customFormat="1" x14ac:dyDescent="0.5">
      <c r="A29" s="33" t="s">
        <v>37</v>
      </c>
      <c r="B29" s="34"/>
      <c r="C29" s="35"/>
      <c r="D29" s="35"/>
      <c r="E29" s="39"/>
      <c r="F29" s="39"/>
      <c r="G29" s="39"/>
      <c r="H29" s="39"/>
      <c r="I29" s="35"/>
      <c r="J29" s="35"/>
      <c r="K29" s="35"/>
      <c r="L29" s="35"/>
      <c r="M29" s="35"/>
      <c r="N29" s="35"/>
      <c r="O29" s="35"/>
      <c r="P29" s="39"/>
      <c r="Q29" s="39"/>
      <c r="R29" s="39"/>
      <c r="S29" s="35"/>
      <c r="T29" s="1">
        <v>2</v>
      </c>
      <c r="U29" s="3"/>
      <c r="V29" s="1">
        <v>2</v>
      </c>
    </row>
    <row r="30" spans="1:22" s="36" customFormat="1" x14ac:dyDescent="0.5">
      <c r="A30" s="50" t="s">
        <v>40</v>
      </c>
      <c r="B30" s="23"/>
      <c r="C30" s="24"/>
      <c r="D30" s="24"/>
      <c r="E30" s="51"/>
      <c r="F30" s="51"/>
      <c r="G30" s="51"/>
      <c r="H30" s="51"/>
      <c r="I30" s="52"/>
      <c r="J30" s="52"/>
      <c r="K30" s="52"/>
      <c r="L30" s="52"/>
      <c r="M30" s="52"/>
      <c r="N30" s="52"/>
      <c r="O30" s="52"/>
      <c r="P30" s="51"/>
      <c r="Q30" s="51"/>
      <c r="R30" s="51"/>
      <c r="S30" s="24"/>
      <c r="T30" s="1"/>
      <c r="U30" s="3"/>
      <c r="V30" s="1"/>
    </row>
    <row r="31" spans="1:22" s="36" customFormat="1" x14ac:dyDescent="0.5">
      <c r="A31" s="53" t="s">
        <v>43</v>
      </c>
      <c r="B31" s="23"/>
      <c r="C31" s="24"/>
      <c r="D31" s="24"/>
      <c r="E31" s="51"/>
      <c r="F31" s="51"/>
      <c r="G31" s="51"/>
      <c r="H31" s="51"/>
      <c r="I31" s="52"/>
      <c r="J31" s="52"/>
      <c r="K31" s="52"/>
      <c r="L31" s="52"/>
      <c r="M31" s="52"/>
      <c r="N31" s="52"/>
      <c r="O31" s="52"/>
      <c r="P31" s="51"/>
      <c r="Q31" s="51"/>
      <c r="R31" s="51"/>
      <c r="S31" s="24"/>
      <c r="T31" s="1"/>
      <c r="U31" s="3"/>
      <c r="V31" s="1"/>
    </row>
    <row r="32" spans="1:22" ht="5.25" customHeight="1" x14ac:dyDescent="0.5">
      <c r="A32" s="54" t="s">
        <v>43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3"/>
      <c r="S32" s="13"/>
    </row>
    <row r="34" spans="1:21" s="66" customFormat="1" ht="26.25" x14ac:dyDescent="0.55000000000000004">
      <c r="A34" s="68" t="s">
        <v>52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U34" s="67"/>
    </row>
    <row r="35" spans="1:21" s="66" customFormat="1" ht="26.25" x14ac:dyDescent="0.55000000000000004">
      <c r="A35" s="68" t="s">
        <v>57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U35" s="67"/>
    </row>
    <row r="36" spans="1:21" s="66" customFormat="1" ht="26.25" x14ac:dyDescent="0.55000000000000004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U36" s="67"/>
    </row>
    <row r="37" spans="1:21" s="66" customFormat="1" ht="26.25" x14ac:dyDescent="0.55000000000000004">
      <c r="A37" s="65"/>
      <c r="U37" s="67"/>
    </row>
  </sheetData>
  <mergeCells count="10">
    <mergeCell ref="A34:M34"/>
    <mergeCell ref="A35:M35"/>
    <mergeCell ref="A36:M36"/>
    <mergeCell ref="B7:S7"/>
    <mergeCell ref="A1:S1"/>
    <mergeCell ref="A2:S2"/>
    <mergeCell ref="A3:S3"/>
    <mergeCell ref="A4:S4"/>
    <mergeCell ref="A5:S5"/>
    <mergeCell ref="Q6:S6"/>
  </mergeCells>
  <pageMargins left="0" right="0" top="0.39370078740157483" bottom="0.39370078740157483" header="0.27559055118110237" footer="0.43307086614173229"/>
  <pageSetup paperSize="9" scale="54" orientation="landscape" r:id="rId1"/>
  <headerFooter alignWithMargins="0">
    <oddHeader>&amp;Rหน้าที่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view="pageBreakPreview" topLeftCell="A3" zoomScaleNormal="100" zoomScaleSheetLayoutView="100" workbookViewId="0">
      <selection activeCell="A16" sqref="A16:C16"/>
    </sheetView>
  </sheetViews>
  <sheetFormatPr defaultRowHeight="23.25" x14ac:dyDescent="0.5"/>
  <cols>
    <col min="1" max="1" width="47.7109375" style="4" customWidth="1"/>
    <col min="2" max="3" width="11.7109375" style="1" customWidth="1"/>
    <col min="4" max="4" width="9.140625" style="1" hidden="1" customWidth="1"/>
    <col min="5" max="5" width="180.7109375" style="55" hidden="1" customWidth="1"/>
    <col min="6" max="6" width="0" style="1" hidden="1" customWidth="1"/>
    <col min="7" max="16384" width="9.140625" style="1"/>
  </cols>
  <sheetData>
    <row r="1" spans="1:6" hidden="1" x14ac:dyDescent="0.5">
      <c r="A1" s="61" t="s">
        <v>28</v>
      </c>
      <c r="B1" s="61"/>
      <c r="C1" s="61"/>
    </row>
    <row r="2" spans="1:6" hidden="1" x14ac:dyDescent="0.5">
      <c r="A2" s="61" t="s">
        <v>29</v>
      </c>
      <c r="B2" s="61"/>
      <c r="C2" s="61"/>
    </row>
    <row r="3" spans="1:6" ht="23.25" customHeight="1" x14ac:dyDescent="0.5">
      <c r="A3" s="45" t="s">
        <v>49</v>
      </c>
      <c r="B3" s="45"/>
      <c r="C3" s="45"/>
    </row>
    <row r="4" spans="1:6" x14ac:dyDescent="0.5">
      <c r="A4" s="5" t="s">
        <v>26</v>
      </c>
      <c r="B4" s="58" t="s">
        <v>59</v>
      </c>
      <c r="C4" s="60"/>
    </row>
    <row r="5" spans="1:6" ht="47.25" customHeight="1" x14ac:dyDescent="0.5">
      <c r="A5" s="16"/>
      <c r="B5" s="12" t="s">
        <v>60</v>
      </c>
      <c r="C5" s="12" t="s">
        <v>61</v>
      </c>
    </row>
    <row r="6" spans="1:6" hidden="1" x14ac:dyDescent="0.5">
      <c r="A6" s="9" t="s">
        <v>32</v>
      </c>
      <c r="B6" s="17">
        <v>0</v>
      </c>
      <c r="C6" s="18">
        <v>0</v>
      </c>
      <c r="D6" s="1">
        <v>0</v>
      </c>
      <c r="F6" s="1">
        <v>0</v>
      </c>
    </row>
    <row r="7" spans="1:6" s="44" customFormat="1" x14ac:dyDescent="0.5">
      <c r="A7" s="46" t="s">
        <v>58</v>
      </c>
      <c r="B7" s="47"/>
      <c r="C7" s="48"/>
      <c r="D7" s="1">
        <v>0</v>
      </c>
      <c r="E7" s="55"/>
      <c r="F7" s="1">
        <v>0</v>
      </c>
    </row>
    <row r="8" spans="1:6" s="44" customFormat="1" x14ac:dyDescent="0.5">
      <c r="A8" s="46" t="s">
        <v>50</v>
      </c>
      <c r="B8" s="41"/>
      <c r="C8" s="41"/>
      <c r="D8" s="1"/>
      <c r="E8" s="55"/>
      <c r="F8" s="1"/>
    </row>
    <row r="9" spans="1:6" s="32" customFormat="1" x14ac:dyDescent="0.5">
      <c r="A9" s="29" t="s">
        <v>39</v>
      </c>
      <c r="B9" s="30"/>
      <c r="C9" s="31"/>
      <c r="D9" s="1">
        <v>1</v>
      </c>
      <c r="E9" s="55"/>
      <c r="F9" s="1">
        <v>1</v>
      </c>
    </row>
    <row r="10" spans="1:6" s="36" customFormat="1" x14ac:dyDescent="0.5">
      <c r="A10" s="33" t="s">
        <v>37</v>
      </c>
      <c r="B10" s="34"/>
      <c r="C10" s="35"/>
      <c r="D10" s="1">
        <v>2</v>
      </c>
      <c r="E10" s="55"/>
      <c r="F10" s="1">
        <v>2</v>
      </c>
    </row>
    <row r="11" spans="1:6" s="36" customFormat="1" x14ac:dyDescent="0.5">
      <c r="A11" s="50" t="s">
        <v>40</v>
      </c>
      <c r="B11" s="23"/>
      <c r="C11" s="24"/>
      <c r="D11" s="1"/>
      <c r="E11" s="55"/>
      <c r="F11" s="1"/>
    </row>
    <row r="12" spans="1:6" s="36" customFormat="1" x14ac:dyDescent="0.5">
      <c r="A12" s="53" t="s">
        <v>43</v>
      </c>
      <c r="B12" s="23"/>
      <c r="C12" s="24"/>
      <c r="D12" s="1"/>
      <c r="E12" s="55"/>
      <c r="F12" s="1"/>
    </row>
    <row r="13" spans="1:6" ht="5.25" customHeight="1" x14ac:dyDescent="0.5">
      <c r="A13" s="54" t="s">
        <v>43</v>
      </c>
      <c r="B13" s="2"/>
      <c r="C13" s="2"/>
    </row>
    <row r="15" spans="1:6" s="66" customFormat="1" ht="26.25" x14ac:dyDescent="0.55000000000000004">
      <c r="A15" s="68"/>
      <c r="B15" s="68"/>
      <c r="C15" s="68"/>
      <c r="E15" s="67"/>
    </row>
    <row r="16" spans="1:6" s="66" customFormat="1" ht="26.25" x14ac:dyDescent="0.55000000000000004">
      <c r="A16" s="68"/>
      <c r="B16" s="68"/>
      <c r="C16" s="68"/>
      <c r="E16" s="67"/>
    </row>
    <row r="17" spans="1:5" s="66" customFormat="1" ht="26.25" x14ac:dyDescent="0.55000000000000004">
      <c r="A17" s="68"/>
      <c r="B17" s="68"/>
      <c r="C17" s="68"/>
      <c r="E17" s="67"/>
    </row>
    <row r="18" spans="1:5" s="66" customFormat="1" ht="26.25" x14ac:dyDescent="0.55000000000000004">
      <c r="A18" s="65"/>
      <c r="E18" s="67"/>
    </row>
  </sheetData>
  <mergeCells count="6">
    <mergeCell ref="B4:C4"/>
    <mergeCell ref="A15:C15"/>
    <mergeCell ref="A16:C16"/>
    <mergeCell ref="A17:C17"/>
    <mergeCell ref="A1:C1"/>
    <mergeCell ref="A2:C2"/>
  </mergeCells>
  <pageMargins left="0" right="0" top="0.39370078740157483" bottom="0.39370078740157483" header="0.27559055118110237" footer="0.43307086614173229"/>
  <pageSetup paperSize="9" orientation="portrait" r:id="rId1"/>
  <headerFooter alignWithMargins="0">
    <oddHeader>&amp;Rหน้าที่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mask1</vt:lpstr>
      <vt:lpstr>แบบฟอร์มแผนการปฏิบัติงาน</vt:lpstr>
      <vt:lpstr>แบบฟอร์มแผนการเบิกจ่าย</vt:lpstr>
      <vt:lpstr>ระบุพิกัด</vt:lpstr>
      <vt:lpstr>แบบฟอร์มแผนการเบิกจ่าย!Print_Area</vt:lpstr>
      <vt:lpstr>แบบฟอร์มแผนการปฏิบัติงาน!Print_Area</vt:lpstr>
      <vt:lpstr>ระบุพิกัด!Print_Area</vt:lpstr>
      <vt:lpstr>แบบฟอร์มแผนการเบิกจ่าย!Print_Titles</vt:lpstr>
      <vt:lpstr>แบบฟอร์มแผนการปฏิบัติงาน!Print_Titles</vt:lpstr>
      <vt:lpstr>ระบุพิกัด!Print_Titles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Somsak</cp:lastModifiedBy>
  <cp:lastPrinted>2012-09-04T04:16:31Z</cp:lastPrinted>
  <dcterms:created xsi:type="dcterms:W3CDTF">2006-09-05T08:11:17Z</dcterms:created>
  <dcterms:modified xsi:type="dcterms:W3CDTF">2012-09-04T04:16:34Z</dcterms:modified>
</cp:coreProperties>
</file>